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93\Desktop\"/>
    </mc:Choice>
  </mc:AlternateContent>
  <xr:revisionPtr revIDLastSave="0" documentId="13_ncr:1_{FD71EFBE-7E29-429D-BA40-B2734C349676}" xr6:coauthVersionLast="47" xr6:coauthVersionMax="47" xr10:uidLastSave="{00000000-0000-0000-0000-000000000000}"/>
  <bookViews>
    <workbookView xWindow="-120" yWindow="-120" windowWidth="29040" windowHeight="15720" xr2:uid="{5D1688E0-0BC4-4D85-BD9B-CE6F8A94A2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<sst xmlns="http://schemas.openxmlformats.org/spreadsheetml/2006/main" count="42" uniqueCount="37">
  <si>
    <t>序号</t>
  </si>
  <si>
    <t>作品名称</t>
  </si>
  <si>
    <t>作品类别</t>
  </si>
  <si>
    <t>学生负责人</t>
  </si>
  <si>
    <t>团队成员</t>
  </si>
  <si>
    <t>指导老师</t>
  </si>
  <si>
    <t>微步突围——跨尺度亚纳米级驱动器引领者</t>
  </si>
  <si>
    <t>A科技创新和未来产业</t>
  </si>
  <si>
    <t>潘巧生、夏豪杰</t>
  </si>
  <si>
    <t>万域微谱—多域通检的便携高精度光谱仪创领者</t>
  </si>
  <si>
    <t>夏果</t>
  </si>
  <si>
    <t>侦瘤先锋：液滴声流控癌症标志物POCT系统</t>
  </si>
  <si>
    <t>钱金贵</t>
  </si>
  <si>
    <t>基于多传感器融合的腕表式全鼠标</t>
  </si>
  <si>
    <t>胡跃辉</t>
  </si>
  <si>
    <t>华芯智测——芯片智能测试与分选系统</t>
  </si>
  <si>
    <t>黄亮、潘成亮</t>
  </si>
  <si>
    <t xml:space="preserve">波澜电涌——基于多层多向的摩擦的波浪能高效发电系统
</t>
  </si>
  <si>
    <t>C生态文明建设和绿色低碳发展</t>
  </si>
  <si>
    <t>钟敏成</t>
  </si>
  <si>
    <t>火盾智联 —— 火场智能调度搜救系统</t>
  </si>
  <si>
    <t>李勇、艾竹君</t>
  </si>
  <si>
    <t>郭恩泽</t>
    <phoneticPr fontId="1" type="noConversion"/>
  </si>
  <si>
    <t>刘子瑜</t>
    <phoneticPr fontId="1" type="noConversion"/>
  </si>
  <si>
    <t>曹宇瀚</t>
    <phoneticPr fontId="1" type="noConversion"/>
  </si>
  <si>
    <t>杨慧洋</t>
    <phoneticPr fontId="1" type="noConversion"/>
  </si>
  <si>
    <t>吴京川</t>
    <phoneticPr fontId="1" type="noConversion"/>
  </si>
  <si>
    <t>王妍</t>
    <phoneticPr fontId="1" type="noConversion"/>
  </si>
  <si>
    <t>李子旬</t>
    <phoneticPr fontId="1" type="noConversion"/>
  </si>
  <si>
    <t>郭恩泽、韦兴银、曹喆、高琪、王彻宇、包雯梦、赵文博、王越、邓申昊</t>
    <phoneticPr fontId="1" type="noConversion"/>
  </si>
  <si>
    <t>曹宇瀚、李彤鹤、胡敏雪、王浩然、朱思敏、宣成军、李梓恒、高巧、王思齐、冯耀辉</t>
    <phoneticPr fontId="1" type="noConversion"/>
  </si>
  <si>
    <t xml:space="preserve">刘子瑜、吴国庆、杜汉政、刘明博、唐敬涵、王海力、沈靖喆
</t>
    <phoneticPr fontId="1" type="noConversion"/>
  </si>
  <si>
    <t>杨慧洋、张骏、范彦琦、易有超、吕佳骏、
罗毅琼、郭仪睿、陈恩佑、王麟童、廖旭彬</t>
    <phoneticPr fontId="1" type="noConversion"/>
  </si>
  <si>
    <t>吴京川、张心泽、邱婉怡、杨林波、尹豪、吕鑫、代瑞希、汤文盛、孙山新、李梓源</t>
    <phoneticPr fontId="1" type="noConversion"/>
  </si>
  <si>
    <t>李子旬、张伟斌、李嘉诚、刘秋瑾</t>
    <phoneticPr fontId="1" type="noConversion"/>
  </si>
  <si>
    <t>王妍、行子阳、许博琳、钟鑫雨、牛美菁、李洪睿、邹晨僖、刘彦轩、张丹妮</t>
    <phoneticPr fontId="1" type="noConversion"/>
  </si>
  <si>
    <t>仪器学院2026年“挑战杯”大学生创业计划竞赛参赛项目推荐排序公示名单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</si>
</sst>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黑体"/>
      <family val="3"/>
      <charset val="134"/>
    </font>
    <font>
      <b/>
      <sz val="11"/>
      <color theme="1"/>
      <name val="等线"/>
      <family val="2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58F55-4B87-420D-A86E-0329148AE657}">
  <dimension ref="A1:F11"/>
  <sheetViews>
    <sheetView tabSelected="1" workbookViewId="0">
      <selection sqref="A1:F1"/>
    </sheetView>
  </sheetViews>
  <sheetFormatPr defaultRowHeight="14.25" x14ac:dyDescent="0.2"/>
  <cols>
    <col min="1" max="1" width="8" customWidth="1"/>
    <col min="2" max="2" width="25.5" customWidth="1"/>
    <col min="3" max="3" width="20.75" customWidth="1"/>
    <col min="4" max="4" width="17.125" customWidth="1"/>
    <col min="5" max="5" width="39" customWidth="1"/>
    <col min="6" max="6" width="22" customWidth="1"/>
  </cols>
  <sheetData>
    <row r="1" spans="1:6" ht="45.75" customHeight="1" x14ac:dyDescent="0.2">
      <c r="A1" s="1" t="s">
        <v>36</v>
      </c>
      <c r="B1" s="2"/>
      <c r="C1" s="2"/>
      <c r="D1" s="2"/>
      <c r="E1" s="2"/>
      <c r="F1" s="2"/>
    </row>
    <row r="2" spans="1:6" s="7" customFormat="1" ht="27" customHeight="1" x14ac:dyDescent="0.2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</row>
    <row r="3" spans="1:6" ht="153" customHeight="1" x14ac:dyDescent="0.2">
      <c r="A3" s="3">
        <v>1</v>
      </c>
      <c r="B3" s="4" t="s">
        <v>6</v>
      </c>
      <c r="C3" s="5" t="s">
        <v>7</v>
      </c>
      <c r="D3" s="5" t="s">
        <v>24</v>
      </c>
      <c r="E3" s="5" t="s">
        <v>30</v>
      </c>
      <c r="F3" s="5" t="s">
        <v>8</v>
      </c>
    </row>
    <row r="4" spans="1:6" ht="153" customHeight="1" x14ac:dyDescent="0.2">
      <c r="A4" s="3">
        <v>2</v>
      </c>
      <c r="B4" s="4" t="s">
        <v>9</v>
      </c>
      <c r="C4" s="5" t="s">
        <v>7</v>
      </c>
      <c r="D4" s="5" t="s">
        <v>23</v>
      </c>
      <c r="E4" s="5" t="s">
        <v>31</v>
      </c>
      <c r="F4" s="5" t="s">
        <v>10</v>
      </c>
    </row>
    <row r="5" spans="1:6" ht="153" customHeight="1" x14ac:dyDescent="0.2">
      <c r="A5" s="3">
        <v>3</v>
      </c>
      <c r="B5" s="4" t="s">
        <v>11</v>
      </c>
      <c r="C5" s="5" t="s">
        <v>7</v>
      </c>
      <c r="D5" s="5" t="s">
        <v>22</v>
      </c>
      <c r="E5" s="5" t="s">
        <v>29</v>
      </c>
      <c r="F5" s="5" t="s">
        <v>12</v>
      </c>
    </row>
    <row r="6" spans="1:6" ht="153" customHeight="1" x14ac:dyDescent="0.2">
      <c r="A6" s="3">
        <v>4</v>
      </c>
      <c r="B6" s="4" t="s">
        <v>13</v>
      </c>
      <c r="C6" s="5" t="s">
        <v>7</v>
      </c>
      <c r="D6" s="5" t="s">
        <v>25</v>
      </c>
      <c r="E6" s="5" t="s">
        <v>32</v>
      </c>
      <c r="F6" s="5" t="s">
        <v>14</v>
      </c>
    </row>
    <row r="7" spans="1:6" ht="153" customHeight="1" x14ac:dyDescent="0.2">
      <c r="A7" s="3">
        <v>5</v>
      </c>
      <c r="B7" s="4" t="s">
        <v>15</v>
      </c>
      <c r="C7" s="5" t="s">
        <v>7</v>
      </c>
      <c r="D7" s="5" t="s">
        <v>26</v>
      </c>
      <c r="E7" s="5" t="s">
        <v>33</v>
      </c>
      <c r="F7" s="5" t="s">
        <v>16</v>
      </c>
    </row>
    <row r="8" spans="1:6" ht="153" customHeight="1" x14ac:dyDescent="0.2">
      <c r="A8" s="3">
        <v>6</v>
      </c>
      <c r="B8" s="4" t="s">
        <v>17</v>
      </c>
      <c r="C8" s="5" t="s">
        <v>18</v>
      </c>
      <c r="D8" s="5" t="s">
        <v>27</v>
      </c>
      <c r="E8" s="5" t="s">
        <v>35</v>
      </c>
      <c r="F8" s="5" t="s">
        <v>19</v>
      </c>
    </row>
    <row r="9" spans="1:6" ht="153" customHeight="1" x14ac:dyDescent="0.2">
      <c r="A9" s="3">
        <v>7</v>
      </c>
      <c r="B9" s="4" t="s">
        <v>20</v>
      </c>
      <c r="C9" s="5" t="s">
        <v>7</v>
      </c>
      <c r="D9" s="5" t="s">
        <v>28</v>
      </c>
      <c r="E9" s="5" t="s">
        <v>34</v>
      </c>
      <c r="F9" s="5" t="s">
        <v>21</v>
      </c>
    </row>
    <row r="10" spans="1:6" ht="27" customHeight="1" x14ac:dyDescent="0.2"/>
    <row r="11" spans="1:6" ht="27" customHeight="1" x14ac:dyDescent="0.2"/>
  </sheetData>
  <mergeCells count="1">
    <mergeCell ref="A1:F1"/>
  </mergeCells>
  <phoneticPr fontId="1" type="noConversion"/>
  <dataValidations count="1">
    <dataValidation type="list" allowBlank="1" showInputMessage="1" showErrorMessage="1" sqref="C3:C9" xr:uid="{7CC1BE0B-A3BD-48CD-B18B-A193F2F36B7E}">
      <formula1>"A科技创新和未来产业,B乡村振兴和农业农村现代化,C生态文明建设和绿色低碳发展,E文化创意和区域合作,F社会治理和公共服务"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世豪 郑</dc:creator>
  <cp:lastModifiedBy>世豪 郑</cp:lastModifiedBy>
  <dcterms:created xsi:type="dcterms:W3CDTF">2026-01-07T07:26:03Z</dcterms:created>
  <dcterms:modified xsi:type="dcterms:W3CDTF">2026-01-07T10:12:22Z</dcterms:modified>
</cp:coreProperties>
</file>